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E326D294-5D26-481D-917C-9CCBDDB968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<sst xmlns="http://schemas.openxmlformats.org/spreadsheetml/2006/main" count="107" uniqueCount="70">
  <si>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</si>
  <si>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</si>
  <si>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</si>
  <si>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</si>
  <si>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</si>
  <si>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</si>
  <si>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</si>
  <si>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</si>
  <si>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</si>
  <si>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</si>
  <si>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</si>
  <si>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</si>
  <si>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</si>
  <si>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</si>
  <si>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</si>
  <si>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</si>
  <si>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</si>
  <si>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</si>
  <si>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</si>
  <si>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</si>
  <si>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</si>
  <si>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</si>
  <si>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</si>
  <si>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</si>
  <si>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</si>
  <si>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</si>
  <si>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</si>
  <si>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</si>
  <si>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</si>
  <si>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</si>
  <si>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</si>
  <si>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</si>
  <si>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</si>
  <si>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</si>
  <si>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</si>
  <si>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</si>
  <si>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</si>
  <si>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</si>
  <si>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</si>
  <si>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</si>
  <si>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</si>
  <si>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</si>
  <si>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</si>
  <si>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</si>
  <si>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</si>
  <si>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</si>
  <si>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</si>
  <si>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</si>
  <si>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</si>
  <si>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</si>
  <si>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</si>
  <si>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</si>
  <si>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</si>
  <si>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</si>
  <si>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</si>
  <si>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</si>
  <si>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</si>
  <si>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</si>
  <si>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</si>
  <si>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</si>
  <si>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</si>
  <si>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</si>
  <si>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</si>
  <si>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Esch-sur-Alzette</t>
  </si>
  <si>
    <t>Rue sans Nom - Vers Rue de Belval (Est)</t>
  </si>
  <si>
    <t>Poste 7 - Sens 1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</si>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</sst>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73C10987-03BC-4812-BCE2-224688C4B23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15</c:v>
                </c:pt>
                <c:pt idx="1">
                  <c:v>5</c:v>
                </c:pt>
                <c:pt idx="2">
                  <c:v>5</c:v>
                </c:pt>
                <c:pt idx="3">
                  <c:v>7</c:v>
                </c:pt>
                <c:pt idx="4">
                  <c:v>31</c:v>
                </c:pt>
                <c:pt idx="5">
                  <c:v>308</c:v>
                </c:pt>
                <c:pt idx="6">
                  <c:v>655</c:v>
                </c:pt>
                <c:pt idx="7">
                  <c:v>1085</c:v>
                </c:pt>
                <c:pt idx="8">
                  <c:v>1088</c:v>
                </c:pt>
                <c:pt idx="9">
                  <c:v>621</c:v>
                </c:pt>
                <c:pt idx="10">
                  <c:v>366</c:v>
                </c:pt>
                <c:pt idx="11">
                  <c:v>316</c:v>
                </c:pt>
                <c:pt idx="12">
                  <c:v>309</c:v>
                </c:pt>
                <c:pt idx="13">
                  <c:v>370</c:v>
                </c:pt>
                <c:pt idx="14">
                  <c:v>288</c:v>
                </c:pt>
                <c:pt idx="15">
                  <c:v>351</c:v>
                </c:pt>
                <c:pt idx="16">
                  <c:v>444</c:v>
                </c:pt>
                <c:pt idx="17">
                  <c:v>429</c:v>
                </c:pt>
                <c:pt idx="18">
                  <c:v>286</c:v>
                </c:pt>
                <c:pt idx="19">
                  <c:v>209</c:v>
                </c:pt>
                <c:pt idx="20">
                  <c:v>153</c:v>
                </c:pt>
                <c:pt idx="21">
                  <c:v>93</c:v>
                </c:pt>
                <c:pt idx="22">
                  <c:v>41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9</c:v>
                </c:pt>
                <c:pt idx="7">
                  <c:v>24</c:v>
                </c:pt>
                <c:pt idx="8">
                  <c:v>24</c:v>
                </c:pt>
                <c:pt idx="9">
                  <c:v>33</c:v>
                </c:pt>
                <c:pt idx="10">
                  <c:v>24</c:v>
                </c:pt>
                <c:pt idx="11">
                  <c:v>30</c:v>
                </c:pt>
                <c:pt idx="12">
                  <c:v>18</c:v>
                </c:pt>
                <c:pt idx="13">
                  <c:v>20</c:v>
                </c:pt>
                <c:pt idx="14">
                  <c:v>19</c:v>
                </c:pt>
                <c:pt idx="15">
                  <c:v>24</c:v>
                </c:pt>
                <c:pt idx="16">
                  <c:v>15</c:v>
                </c:pt>
                <c:pt idx="17">
                  <c:v>11</c:v>
                </c:pt>
                <c:pt idx="18">
                  <c:v>5</c:v>
                </c:pt>
                <c:pt idx="19">
                  <c:v>7</c:v>
                </c:pt>
                <c:pt idx="20">
                  <c:v>7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14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43</c:v>
                </c:pt>
                <c:pt idx="5">
                  <c:v>303</c:v>
                </c:pt>
                <c:pt idx="6">
                  <c:v>652</c:v>
                </c:pt>
                <c:pt idx="7">
                  <c:v>996</c:v>
                </c:pt>
                <c:pt idx="8">
                  <c:v>953</c:v>
                </c:pt>
                <c:pt idx="9">
                  <c:v>540</c:v>
                </c:pt>
                <c:pt idx="10">
                  <c:v>354</c:v>
                </c:pt>
                <c:pt idx="11">
                  <c:v>300</c:v>
                </c:pt>
                <c:pt idx="12">
                  <c:v>318</c:v>
                </c:pt>
                <c:pt idx="13">
                  <c:v>373</c:v>
                </c:pt>
                <c:pt idx="14">
                  <c:v>303</c:v>
                </c:pt>
                <c:pt idx="15">
                  <c:v>346</c:v>
                </c:pt>
                <c:pt idx="16">
                  <c:v>447</c:v>
                </c:pt>
                <c:pt idx="17">
                  <c:v>402</c:v>
                </c:pt>
                <c:pt idx="18">
                  <c:v>290</c:v>
                </c:pt>
                <c:pt idx="19">
                  <c:v>169</c:v>
                </c:pt>
                <c:pt idx="20">
                  <c:v>153</c:v>
                </c:pt>
                <c:pt idx="21">
                  <c:v>95</c:v>
                </c:pt>
                <c:pt idx="22">
                  <c:v>39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10</c:v>
                </c:pt>
                <c:pt idx="6">
                  <c:v>12</c:v>
                </c:pt>
                <c:pt idx="7">
                  <c:v>26</c:v>
                </c:pt>
                <c:pt idx="8">
                  <c:v>18</c:v>
                </c:pt>
                <c:pt idx="9">
                  <c:v>25</c:v>
                </c:pt>
                <c:pt idx="10">
                  <c:v>21</c:v>
                </c:pt>
                <c:pt idx="11">
                  <c:v>17</c:v>
                </c:pt>
                <c:pt idx="12">
                  <c:v>16</c:v>
                </c:pt>
                <c:pt idx="13">
                  <c:v>18</c:v>
                </c:pt>
                <c:pt idx="14">
                  <c:v>22</c:v>
                </c:pt>
                <c:pt idx="15">
                  <c:v>28</c:v>
                </c:pt>
                <c:pt idx="16">
                  <c:v>9</c:v>
                </c:pt>
                <c:pt idx="17">
                  <c:v>9</c:v>
                </c:pt>
                <c:pt idx="18">
                  <c:v>3</c:v>
                </c:pt>
                <c:pt idx="19">
                  <c:v>7</c:v>
                </c:pt>
                <c:pt idx="20">
                  <c:v>4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21</c:v>
                </c:pt>
                <c:pt idx="1">
                  <c:v>2</c:v>
                </c:pt>
                <c:pt idx="2">
                  <c:v>5</c:v>
                </c:pt>
                <c:pt idx="3">
                  <c:v>7</c:v>
                </c:pt>
                <c:pt idx="4">
                  <c:v>43</c:v>
                </c:pt>
                <c:pt idx="5">
                  <c:v>303</c:v>
                </c:pt>
                <c:pt idx="6">
                  <c:v>683</c:v>
                </c:pt>
                <c:pt idx="7">
                  <c:v>963</c:v>
                </c:pt>
                <c:pt idx="8">
                  <c:v>1007</c:v>
                </c:pt>
                <c:pt idx="9">
                  <c:v>696</c:v>
                </c:pt>
                <c:pt idx="10">
                  <c:v>177</c:v>
                </c:pt>
                <c:pt idx="11">
                  <c:v>263</c:v>
                </c:pt>
                <c:pt idx="12">
                  <c:v>326</c:v>
                </c:pt>
                <c:pt idx="13">
                  <c:v>394</c:v>
                </c:pt>
                <c:pt idx="14">
                  <c:v>320</c:v>
                </c:pt>
                <c:pt idx="15">
                  <c:v>363</c:v>
                </c:pt>
                <c:pt idx="16">
                  <c:v>425</c:v>
                </c:pt>
                <c:pt idx="17">
                  <c:v>431</c:v>
                </c:pt>
                <c:pt idx="18">
                  <c:v>359</c:v>
                </c:pt>
                <c:pt idx="19">
                  <c:v>300</c:v>
                </c:pt>
                <c:pt idx="20">
                  <c:v>174</c:v>
                </c:pt>
                <c:pt idx="21">
                  <c:v>125</c:v>
                </c:pt>
                <c:pt idx="22">
                  <c:v>79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7</c:v>
                </c:pt>
                <c:pt idx="6">
                  <c:v>18</c:v>
                </c:pt>
                <c:pt idx="7">
                  <c:v>17</c:v>
                </c:pt>
                <c:pt idx="8">
                  <c:v>21</c:v>
                </c:pt>
                <c:pt idx="9">
                  <c:v>36</c:v>
                </c:pt>
                <c:pt idx="10">
                  <c:v>13</c:v>
                </c:pt>
                <c:pt idx="11">
                  <c:v>26</c:v>
                </c:pt>
                <c:pt idx="12">
                  <c:v>18</c:v>
                </c:pt>
                <c:pt idx="13">
                  <c:v>25</c:v>
                </c:pt>
                <c:pt idx="14">
                  <c:v>12</c:v>
                </c:pt>
                <c:pt idx="15">
                  <c:v>23</c:v>
                </c:pt>
                <c:pt idx="16">
                  <c:v>8</c:v>
                </c:pt>
                <c:pt idx="17">
                  <c:v>11</c:v>
                </c:pt>
                <c:pt idx="18">
                  <c:v>4</c:v>
                </c:pt>
                <c:pt idx="19">
                  <c:v>6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19</c:v>
                </c:pt>
                <c:pt idx="1">
                  <c:v>6</c:v>
                </c:pt>
                <c:pt idx="2">
                  <c:v>4</c:v>
                </c:pt>
                <c:pt idx="3">
                  <c:v>9</c:v>
                </c:pt>
                <c:pt idx="4">
                  <c:v>37</c:v>
                </c:pt>
                <c:pt idx="5">
                  <c:v>287</c:v>
                </c:pt>
                <c:pt idx="6">
                  <c:v>603</c:v>
                </c:pt>
                <c:pt idx="7">
                  <c:v>934</c:v>
                </c:pt>
                <c:pt idx="8">
                  <c:v>931</c:v>
                </c:pt>
                <c:pt idx="9">
                  <c:v>524</c:v>
                </c:pt>
                <c:pt idx="10">
                  <c:v>333</c:v>
                </c:pt>
                <c:pt idx="11">
                  <c:v>296</c:v>
                </c:pt>
                <c:pt idx="12">
                  <c:v>289</c:v>
                </c:pt>
                <c:pt idx="13">
                  <c:v>354</c:v>
                </c:pt>
                <c:pt idx="14">
                  <c:v>328</c:v>
                </c:pt>
                <c:pt idx="15">
                  <c:v>391</c:v>
                </c:pt>
                <c:pt idx="16">
                  <c:v>438</c:v>
                </c:pt>
                <c:pt idx="17">
                  <c:v>403</c:v>
                </c:pt>
                <c:pt idx="18">
                  <c:v>281</c:v>
                </c:pt>
                <c:pt idx="19">
                  <c:v>268</c:v>
                </c:pt>
                <c:pt idx="20">
                  <c:v>167</c:v>
                </c:pt>
                <c:pt idx="21">
                  <c:v>136</c:v>
                </c:pt>
                <c:pt idx="22">
                  <c:v>86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8</c:v>
                </c:pt>
                <c:pt idx="7">
                  <c:v>13</c:v>
                </c:pt>
                <c:pt idx="8">
                  <c:v>24</c:v>
                </c:pt>
                <c:pt idx="9">
                  <c:v>22</c:v>
                </c:pt>
                <c:pt idx="10">
                  <c:v>22</c:v>
                </c:pt>
                <c:pt idx="11">
                  <c:v>17</c:v>
                </c:pt>
                <c:pt idx="12">
                  <c:v>12</c:v>
                </c:pt>
                <c:pt idx="13">
                  <c:v>23</c:v>
                </c:pt>
                <c:pt idx="14">
                  <c:v>30</c:v>
                </c:pt>
                <c:pt idx="15">
                  <c:v>23</c:v>
                </c:pt>
                <c:pt idx="16">
                  <c:v>9</c:v>
                </c:pt>
                <c:pt idx="17">
                  <c:v>6</c:v>
                </c:pt>
                <c:pt idx="18">
                  <c:v>4</c:v>
                </c:pt>
                <c:pt idx="19">
                  <c:v>8</c:v>
                </c:pt>
                <c:pt idx="20">
                  <c:v>3</c:v>
                </c:pt>
                <c:pt idx="21">
                  <c:v>4</c:v>
                </c:pt>
                <c:pt idx="22">
                  <c:v>2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35</c:v>
                </c:pt>
                <c:pt idx="1">
                  <c:v>19</c:v>
                </c:pt>
                <c:pt idx="2">
                  <c:v>6</c:v>
                </c:pt>
                <c:pt idx="3">
                  <c:v>13</c:v>
                </c:pt>
                <c:pt idx="4">
                  <c:v>19</c:v>
                </c:pt>
                <c:pt idx="5">
                  <c:v>98</c:v>
                </c:pt>
                <c:pt idx="6">
                  <c:v>78</c:v>
                </c:pt>
                <c:pt idx="7">
                  <c:v>87</c:v>
                </c:pt>
                <c:pt idx="8">
                  <c:v>182</c:v>
                </c:pt>
                <c:pt idx="9">
                  <c:v>282</c:v>
                </c:pt>
                <c:pt idx="10">
                  <c:v>320</c:v>
                </c:pt>
                <c:pt idx="11">
                  <c:v>319</c:v>
                </c:pt>
                <c:pt idx="12">
                  <c:v>300</c:v>
                </c:pt>
                <c:pt idx="13">
                  <c:v>320</c:v>
                </c:pt>
                <c:pt idx="14">
                  <c:v>332</c:v>
                </c:pt>
                <c:pt idx="15">
                  <c:v>283</c:v>
                </c:pt>
                <c:pt idx="16">
                  <c:v>313</c:v>
                </c:pt>
                <c:pt idx="17">
                  <c:v>306</c:v>
                </c:pt>
                <c:pt idx="18">
                  <c:v>288</c:v>
                </c:pt>
                <c:pt idx="19">
                  <c:v>242</c:v>
                </c:pt>
                <c:pt idx="20">
                  <c:v>134</c:v>
                </c:pt>
                <c:pt idx="21">
                  <c:v>122</c:v>
                </c:pt>
                <c:pt idx="22">
                  <c:v>87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6</c:v>
                </c:pt>
                <c:pt idx="14">
                  <c:v>6</c:v>
                </c:pt>
                <c:pt idx="15">
                  <c:v>3</c:v>
                </c:pt>
                <c:pt idx="16">
                  <c:v>4</c:v>
                </c:pt>
                <c:pt idx="17">
                  <c:v>2</c:v>
                </c:pt>
                <c:pt idx="18">
                  <c:v>2</c:v>
                </c:pt>
                <c:pt idx="19">
                  <c:v>4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45</c:v>
                </c:pt>
                <c:pt idx="1">
                  <c:v>29</c:v>
                </c:pt>
                <c:pt idx="2">
                  <c:v>18</c:v>
                </c:pt>
                <c:pt idx="3">
                  <c:v>14</c:v>
                </c:pt>
                <c:pt idx="4">
                  <c:v>15</c:v>
                </c:pt>
                <c:pt idx="5">
                  <c:v>64</c:v>
                </c:pt>
                <c:pt idx="6">
                  <c:v>27</c:v>
                </c:pt>
                <c:pt idx="7">
                  <c:v>32</c:v>
                </c:pt>
                <c:pt idx="8">
                  <c:v>81</c:v>
                </c:pt>
                <c:pt idx="9">
                  <c:v>149</c:v>
                </c:pt>
                <c:pt idx="10">
                  <c:v>165</c:v>
                </c:pt>
                <c:pt idx="11">
                  <c:v>178</c:v>
                </c:pt>
                <c:pt idx="12">
                  <c:v>197</c:v>
                </c:pt>
                <c:pt idx="13">
                  <c:v>176</c:v>
                </c:pt>
                <c:pt idx="14">
                  <c:v>190</c:v>
                </c:pt>
                <c:pt idx="15">
                  <c:v>192</c:v>
                </c:pt>
                <c:pt idx="16">
                  <c:v>178</c:v>
                </c:pt>
                <c:pt idx="17">
                  <c:v>196</c:v>
                </c:pt>
                <c:pt idx="18">
                  <c:v>145</c:v>
                </c:pt>
                <c:pt idx="19">
                  <c:v>130</c:v>
                </c:pt>
                <c:pt idx="20">
                  <c:v>88</c:v>
                </c:pt>
                <c:pt idx="21">
                  <c:v>83</c:v>
                </c:pt>
                <c:pt idx="22">
                  <c:v>35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6</c:v>
                </c:pt>
                <c:pt idx="3">
                  <c:v>8</c:v>
                </c:pt>
                <c:pt idx="4">
                  <c:v>42</c:v>
                </c:pt>
                <c:pt idx="5">
                  <c:v>288</c:v>
                </c:pt>
                <c:pt idx="6">
                  <c:v>673</c:v>
                </c:pt>
                <c:pt idx="7">
                  <c:v>1069</c:v>
                </c:pt>
                <c:pt idx="8">
                  <c:v>1077</c:v>
                </c:pt>
                <c:pt idx="9">
                  <c:v>660</c:v>
                </c:pt>
                <c:pt idx="10">
                  <c:v>315</c:v>
                </c:pt>
                <c:pt idx="11">
                  <c:v>290</c:v>
                </c:pt>
                <c:pt idx="12">
                  <c:v>249</c:v>
                </c:pt>
                <c:pt idx="13">
                  <c:v>353</c:v>
                </c:pt>
                <c:pt idx="14">
                  <c:v>304</c:v>
                </c:pt>
                <c:pt idx="15">
                  <c:v>362</c:v>
                </c:pt>
                <c:pt idx="16">
                  <c:v>416</c:v>
                </c:pt>
                <c:pt idx="17">
                  <c:v>461</c:v>
                </c:pt>
                <c:pt idx="18">
                  <c:v>286</c:v>
                </c:pt>
                <c:pt idx="19">
                  <c:v>154</c:v>
                </c:pt>
                <c:pt idx="20">
                  <c:v>145</c:v>
                </c:pt>
                <c:pt idx="21">
                  <c:v>112</c:v>
                </c:pt>
                <c:pt idx="22">
                  <c:v>47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7">
                  <c:v>7</c:v>
                </c:pt>
                <c:pt idx="8">
                  <c:v>26</c:v>
                </c:pt>
                <c:pt idx="9">
                  <c:v>32</c:v>
                </c:pt>
                <c:pt idx="10">
                  <c:v>33</c:v>
                </c:pt>
                <c:pt idx="11">
                  <c:v>33</c:v>
                </c:pt>
                <c:pt idx="12">
                  <c:v>15</c:v>
                </c:pt>
                <c:pt idx="13">
                  <c:v>25</c:v>
                </c:pt>
                <c:pt idx="14">
                  <c:v>29</c:v>
                </c:pt>
                <c:pt idx="15">
                  <c:v>25</c:v>
                </c:pt>
                <c:pt idx="16">
                  <c:v>13</c:v>
                </c:pt>
                <c:pt idx="17">
                  <c:v>9</c:v>
                </c:pt>
                <c:pt idx="18">
                  <c:v>4</c:v>
                </c:pt>
                <c:pt idx="19">
                  <c:v>6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7499</c:v>
                </c:pt>
                <c:pt idx="2" formatCode="#,##0">
                  <c:v>7129</c:v>
                </c:pt>
                <c:pt idx="4" formatCode="#,##0">
                  <c:v>7496</c:v>
                </c:pt>
                <c:pt idx="6" formatCode="#,##0">
                  <c:v>7187</c:v>
                </c:pt>
                <c:pt idx="8" formatCode="#,##0">
                  <c:v>4265</c:v>
                </c:pt>
                <c:pt idx="10" formatCode="#,##0">
                  <c:v>2444</c:v>
                </c:pt>
                <c:pt idx="12" formatCode="#,##0">
                  <c:v>7347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288</c:v>
                </c:pt>
                <c:pt idx="2" formatCode="#,##0">
                  <c:v>260</c:v>
                </c:pt>
                <c:pt idx="4" formatCode="#,##0">
                  <c:v>268</c:v>
                </c:pt>
                <c:pt idx="6" formatCode="#,##0">
                  <c:v>244</c:v>
                </c:pt>
                <c:pt idx="8" formatCode="#,##0">
                  <c:v>67</c:v>
                </c:pt>
                <c:pt idx="10" formatCode="#,##0">
                  <c:v>5</c:v>
                </c:pt>
                <c:pt idx="12" formatCode="#,##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171373</xdr:colOff>
      <xdr:row>20</xdr:row>
      <xdr:rowOff>56559</xdr:rowOff>
    </xdr:from>
    <xdr:to>
      <xdr:col>8</xdr:col>
      <xdr:colOff>870027</xdr:colOff>
      <xdr:row>53</xdr:row>
      <xdr:rowOff>57741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B71074B-911C-98F1-10A8-0895FC43E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3" y="4958759"/>
          <a:ext cx="7632854" cy="6287682"/>
        </a:xfrm>
        <a:prstGeom prst="rect">
          <a:avLst/>
        </a:prstGeom>
      </xdr:spPr>
    </xdr:pic>
    <xdr:clientData/>
  </xdr:twoCellAnchor>
  <xdr:twoCellAnchor>
    <xdr:from>
      <xdr:col>1</xdr:col>
      <xdr:colOff>307975</xdr:colOff>
      <xdr:row>48</xdr:row>
      <xdr:rowOff>3175</xdr:rowOff>
    </xdr:from>
    <xdr:to>
      <xdr:col>2</xdr:col>
      <xdr:colOff>441325</xdr:colOff>
      <xdr:row>52</xdr:row>
      <xdr:rowOff>107950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09575" y="102393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90" t="s">
        <v>0</v>
      </c>
      <c r="L2" s="91"/>
      <c r="M2" s="91"/>
      <c r="N2" s="91"/>
      <c r="O2" s="91"/>
      <c r="P2" s="91"/>
      <c r="Q2" s="91"/>
      <c r="R2" s="92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93" t="s">
        <v>66</v>
      </c>
      <c r="C12" s="93"/>
      <c r="D12" s="93"/>
      <c r="E12" s="93"/>
      <c r="F12" s="93"/>
      <c r="G12" s="93"/>
      <c r="H12" s="93"/>
      <c r="I12" s="93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6"/>
      <c r="C26" s="97"/>
      <c r="D26" s="97"/>
      <c r="E26" s="97"/>
      <c r="F26" s="97"/>
      <c r="G26" s="97"/>
      <c r="H26" s="97"/>
      <c r="I26" s="98"/>
    </row>
    <row r="27" spans="1:26" ht="20.25" x14ac:dyDescent="0.2">
      <c r="B27" s="99" t="s">
        <v>63</v>
      </c>
      <c r="C27" s="100"/>
      <c r="D27" s="100"/>
      <c r="E27" s="100"/>
      <c r="F27" s="100"/>
      <c r="G27" s="100"/>
      <c r="H27" s="100"/>
      <c r="I27" s="101"/>
    </row>
    <row r="28" spans="1:26" ht="12.6" customHeight="1" x14ac:dyDescent="0.2">
      <c r="B28" s="99"/>
      <c r="C28" s="100"/>
      <c r="D28" s="100"/>
      <c r="E28" s="100"/>
      <c r="F28" s="100"/>
      <c r="G28" s="100"/>
      <c r="H28" s="100"/>
      <c r="I28" s="101"/>
    </row>
    <row r="29" spans="1:26" ht="20.25" x14ac:dyDescent="0.2">
      <c r="B29" s="102" t="s">
        <v>65</v>
      </c>
      <c r="C29" s="103"/>
      <c r="D29" s="103"/>
      <c r="E29" s="103"/>
      <c r="F29" s="103"/>
      <c r="G29" s="103"/>
      <c r="H29" s="103"/>
      <c r="I29" s="104"/>
    </row>
    <row r="30" spans="1:26" ht="12.6" customHeight="1" x14ac:dyDescent="0.2">
      <c r="B30" s="105"/>
      <c r="C30" s="106"/>
      <c r="D30" s="106"/>
      <c r="E30" s="106"/>
      <c r="F30" s="106"/>
      <c r="G30" s="106"/>
      <c r="H30" s="106"/>
      <c r="I30" s="107"/>
    </row>
    <row r="31" spans="1:26" ht="20.25" x14ac:dyDescent="0.3">
      <c r="A31" s="73"/>
      <c r="B31" s="108" t="s">
        <v>64</v>
      </c>
      <c r="C31" s="109"/>
      <c r="D31" s="109"/>
      <c r="E31" s="109"/>
      <c r="F31" s="109"/>
      <c r="G31" s="109"/>
      <c r="H31" s="109"/>
      <c r="I31" s="110"/>
    </row>
    <row r="32" spans="1:26" ht="12" customHeight="1" thickBot="1" x14ac:dyDescent="0.25">
      <c r="A32" s="74"/>
      <c r="B32" s="111"/>
      <c r="C32" s="112"/>
      <c r="D32" s="112"/>
      <c r="E32" s="112"/>
      <c r="F32" s="112"/>
      <c r="G32" s="112"/>
      <c r="H32" s="112"/>
      <c r="I32" s="113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94"/>
      <c r="L40" s="94"/>
      <c r="M40" s="94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5" t="s">
        <v>2</v>
      </c>
      <c r="C43" s="95"/>
      <c r="D43" s="95"/>
      <c r="E43" s="95"/>
      <c r="F43" s="95"/>
      <c r="G43" s="95"/>
      <c r="H43" s="95"/>
      <c r="I43" s="95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8" t="s">
        <v>67</v>
      </c>
      <c r="C45" s="88"/>
      <c r="D45" s="88"/>
      <c r="E45" s="88"/>
      <c r="F45" s="88"/>
      <c r="G45" s="88"/>
      <c r="H45" s="88"/>
      <c r="I45" s="88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8" t="s">
        <v>68</v>
      </c>
      <c r="C47" s="88"/>
      <c r="D47" s="88"/>
      <c r="E47" s="88"/>
      <c r="F47" s="88"/>
      <c r="G47" s="88"/>
      <c r="H47" s="88"/>
      <c r="I47" s="88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9" t="s">
        <v>61</v>
      </c>
      <c r="C63" s="89"/>
      <c r="D63" s="89"/>
      <c r="E63" s="89"/>
      <c r="F63" s="89"/>
      <c r="G63" s="89"/>
      <c r="H63" s="89"/>
      <c r="I63" s="89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85" t="s">
        <v>35</v>
      </c>
      <c r="C65" s="85"/>
      <c r="D65" s="85"/>
      <c r="E65" s="85"/>
      <c r="F65" s="85"/>
      <c r="G65" s="85"/>
      <c r="H65" s="85"/>
      <c r="I65" s="85"/>
      <c r="J65" s="23"/>
    </row>
    <row r="66" spans="2:10" ht="15" customHeight="1" x14ac:dyDescent="0.2">
      <c r="B66" s="85" t="s">
        <v>62</v>
      </c>
      <c r="C66" s="85"/>
      <c r="D66" s="85"/>
      <c r="E66" s="85"/>
      <c r="F66" s="85"/>
      <c r="G66" s="85"/>
      <c r="H66" s="85"/>
      <c r="I66" s="85"/>
      <c r="J66" s="23"/>
    </row>
    <row r="67" spans="2:10" ht="15" customHeight="1" x14ac:dyDescent="0.2">
      <c r="B67" s="86"/>
      <c r="C67" s="86"/>
      <c r="D67" s="86"/>
      <c r="E67" s="86"/>
      <c r="F67" s="86"/>
      <c r="G67" s="86"/>
      <c r="H67" s="86"/>
      <c r="I67" s="86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7"/>
      <c r="C69" s="87"/>
      <c r="D69" s="87"/>
      <c r="E69" s="87"/>
      <c r="F69" s="87"/>
      <c r="G69" s="87"/>
      <c r="H69" s="87"/>
      <c r="I69" s="87"/>
      <c r="J69" s="24"/>
    </row>
    <row r="70" spans="2:10" ht="15" customHeight="1" x14ac:dyDescent="0.2">
      <c r="B70" s="87"/>
      <c r="C70" s="87"/>
      <c r="D70" s="87"/>
      <c r="E70" s="87"/>
      <c r="F70" s="87"/>
      <c r="G70" s="87"/>
      <c r="H70" s="87"/>
      <c r="I70" s="87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43" t="s">
        <v>63</v>
      </c>
      <c r="C1" s="144"/>
      <c r="D1" s="144"/>
      <c r="E1" s="144"/>
      <c r="F1" s="144"/>
      <c r="G1" s="144"/>
      <c r="H1" s="144"/>
      <c r="I1" s="145"/>
    </row>
    <row r="2" spans="2:26" ht="15.75" x14ac:dyDescent="0.2">
      <c r="B2" s="146" t="s">
        <v>65</v>
      </c>
      <c r="C2" s="147"/>
      <c r="D2" s="147"/>
      <c r="E2" s="147"/>
      <c r="F2" s="147"/>
      <c r="G2" s="147"/>
      <c r="H2" s="147"/>
      <c r="I2" s="148"/>
    </row>
    <row r="3" spans="2:26" ht="15.75" x14ac:dyDescent="0.2">
      <c r="B3" s="146" t="s">
        <v>64</v>
      </c>
      <c r="C3" s="147"/>
      <c r="D3" s="147"/>
      <c r="E3" s="147"/>
      <c r="F3" s="147"/>
      <c r="G3" s="147"/>
      <c r="H3" s="147"/>
      <c r="I3" s="148"/>
    </row>
    <row r="4" spans="2:26" ht="15.75" thickBot="1" x14ac:dyDescent="0.25">
      <c r="B4" s="149" t="s">
        <v>14</v>
      </c>
      <c r="C4" s="150"/>
      <c r="D4" s="150"/>
      <c r="E4" s="150"/>
      <c r="F4" s="150"/>
      <c r="G4" s="150"/>
      <c r="H4" s="150"/>
      <c r="I4" s="151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7" t="s">
        <v>15</v>
      </c>
      <c r="C6" s="118"/>
      <c r="D6" s="118"/>
      <c r="E6" s="118"/>
      <c r="F6" s="118"/>
      <c r="G6" s="118"/>
      <c r="H6" s="118"/>
      <c r="I6" s="119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55" t="s">
        <v>6</v>
      </c>
      <c r="C8" s="156"/>
      <c r="D8" s="157">
        <v>7</v>
      </c>
      <c r="E8" s="158"/>
      <c r="F8" s="155" t="s">
        <v>7</v>
      </c>
      <c r="G8" s="156"/>
      <c r="H8" s="157">
        <v>7</v>
      </c>
      <c r="I8" s="158"/>
      <c r="J8" s="27"/>
      <c r="K8" s="27"/>
      <c r="L8" s="27"/>
    </row>
    <row r="9" spans="2:26" s="26" customFormat="1" ht="18.75" customHeight="1" x14ac:dyDescent="0.2">
      <c r="B9" s="140"/>
      <c r="C9" s="141"/>
      <c r="D9" s="141"/>
      <c r="E9" s="142"/>
      <c r="F9" s="135" t="s">
        <v>30</v>
      </c>
      <c r="G9" s="136"/>
      <c r="H9" s="139" t="s">
        <v>31</v>
      </c>
      <c r="I9" s="136"/>
    </row>
    <row r="10" spans="2:26" s="26" customFormat="1" ht="18.75" customHeight="1" x14ac:dyDescent="0.2">
      <c r="B10" s="114" t="s">
        <v>8</v>
      </c>
      <c r="C10" s="115"/>
      <c r="D10" s="115"/>
      <c r="E10" s="116"/>
      <c r="F10" s="137">
        <v>43367</v>
      </c>
      <c r="G10" s="138"/>
      <c r="H10" s="137">
        <v>1418</v>
      </c>
      <c r="I10" s="13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14" t="s">
        <v>9</v>
      </c>
      <c r="C11" s="115"/>
      <c r="D11" s="115"/>
      <c r="E11" s="116"/>
      <c r="F11" s="47">
        <v>7499</v>
      </c>
      <c r="G11" s="57">
        <v>46049</v>
      </c>
      <c r="H11" s="47">
        <v>288</v>
      </c>
      <c r="I11" s="57">
        <v>46049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54" t="s">
        <v>16</v>
      </c>
      <c r="C12" s="154"/>
      <c r="D12" s="128" t="s">
        <v>10</v>
      </c>
      <c r="E12" s="128"/>
      <c r="F12" s="131">
        <v>6195.2857142857147</v>
      </c>
      <c r="G12" s="132"/>
      <c r="H12" s="55">
        <v>202.57142857142858</v>
      </c>
      <c r="I12" s="58">
        <v>3.2697673346092651E-2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54"/>
      <c r="C13" s="154"/>
      <c r="D13" s="129" t="s">
        <v>11</v>
      </c>
      <c r="E13" s="129"/>
      <c r="F13" s="152">
        <v>7331.6</v>
      </c>
      <c r="G13" s="153"/>
      <c r="H13" s="56">
        <v>269.2</v>
      </c>
      <c r="I13" s="59">
        <v>3.6717769654645641E-2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22" t="s">
        <v>17</v>
      </c>
      <c r="C14" s="123"/>
      <c r="D14" s="128" t="s">
        <v>10</v>
      </c>
      <c r="E14" s="128"/>
      <c r="F14" s="131">
        <v>258.13690476190476</v>
      </c>
      <c r="G14" s="132"/>
      <c r="H14" s="55">
        <v>8.4404761904761916</v>
      </c>
      <c r="I14" s="58">
        <v>3.2697673346092658E-2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24"/>
      <c r="C15" s="125"/>
      <c r="D15" s="129" t="s">
        <v>11</v>
      </c>
      <c r="E15" s="129"/>
      <c r="F15" s="152">
        <v>305.48333333333335</v>
      </c>
      <c r="G15" s="153"/>
      <c r="H15" s="56">
        <v>11.216666666666667</v>
      </c>
      <c r="I15" s="59">
        <v>3.6717769654645641E-2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24"/>
      <c r="C16" s="125"/>
      <c r="D16" s="130" t="s">
        <v>12</v>
      </c>
      <c r="E16" s="130"/>
      <c r="F16" s="131">
        <v>876.26666666666665</v>
      </c>
      <c r="G16" s="132"/>
      <c r="H16" s="55">
        <v>23.2</v>
      </c>
      <c r="I16" s="58">
        <v>2.6475958612294584E-2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24"/>
      <c r="C17" s="125"/>
      <c r="D17" s="120" t="s">
        <v>13</v>
      </c>
      <c r="E17" s="120"/>
      <c r="F17" s="152">
        <v>386.53333333333336</v>
      </c>
      <c r="G17" s="153"/>
      <c r="H17" s="56">
        <v>8</v>
      </c>
      <c r="I17" s="59">
        <v>2.0696791997240425E-2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26"/>
      <c r="C18" s="127"/>
      <c r="D18" s="121" t="s">
        <v>36</v>
      </c>
      <c r="E18" s="121"/>
      <c r="F18" s="133">
        <v>51.607142857142854</v>
      </c>
      <c r="G18" s="134"/>
      <c r="H18" s="48">
        <v>1.7678571428571428</v>
      </c>
      <c r="I18" s="60">
        <v>3.4256055363321797E-2</v>
      </c>
    </row>
    <row r="19" spans="2:26" s="28" customFormat="1" ht="15" x14ac:dyDescent="0.2"/>
    <row r="20" spans="2:26" s="30" customFormat="1" ht="33.75" customHeight="1" x14ac:dyDescent="0.2">
      <c r="B20" s="117" t="s">
        <v>25</v>
      </c>
      <c r="C20" s="118"/>
      <c r="D20" s="118"/>
      <c r="E20" s="118"/>
      <c r="F20" s="118"/>
      <c r="G20" s="118"/>
      <c r="H20" s="118"/>
      <c r="I20" s="119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1&amp;RDu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0" t="s">
        <v>63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ht="15.75" customHeight="1" x14ac:dyDescent="0.2">
      <c r="C2" s="79" t="s">
        <v>65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2:16" ht="15.75" customHeight="1" x14ac:dyDescent="0.2">
      <c r="C3" s="79" t="s">
        <v>64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83">
        <v>46049</v>
      </c>
      <c r="D7" s="84"/>
      <c r="E7" s="83">
        <v>46050</v>
      </c>
      <c r="F7" s="84"/>
      <c r="G7" s="83">
        <v>46051</v>
      </c>
      <c r="H7" s="84"/>
      <c r="I7" s="83">
        <v>46052</v>
      </c>
      <c r="J7" s="84"/>
      <c r="K7" s="83">
        <v>46053</v>
      </c>
      <c r="L7" s="84"/>
      <c r="M7" s="83">
        <v>46054</v>
      </c>
      <c r="N7" s="84"/>
      <c r="O7" s="83">
        <v>46055</v>
      </c>
      <c r="P7" s="8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15</v>
      </c>
      <c r="D9" s="64">
        <v>4</v>
      </c>
      <c r="E9" s="63">
        <v>14</v>
      </c>
      <c r="F9" s="64">
        <v>4</v>
      </c>
      <c r="G9" s="63">
        <v>21</v>
      </c>
      <c r="H9" s="64">
        <v>4</v>
      </c>
      <c r="I9" s="63">
        <v>19</v>
      </c>
      <c r="J9" s="64">
        <v>3</v>
      </c>
      <c r="K9" s="63">
        <v>35</v>
      </c>
      <c r="L9" s="64">
        <v>3</v>
      </c>
      <c r="M9" s="63">
        <v>45</v>
      </c>
      <c r="N9" s="64">
        <v>2</v>
      </c>
      <c r="O9" s="63">
        <v>6</v>
      </c>
      <c r="P9" s="64">
        <v>0</v>
      </c>
    </row>
    <row r="10" spans="2:16" ht="16.5" customHeight="1" x14ac:dyDescent="0.2">
      <c r="B10" s="75" t="s">
        <v>38</v>
      </c>
      <c r="C10" s="76">
        <v>5</v>
      </c>
      <c r="D10" s="77">
        <v>0</v>
      </c>
      <c r="E10" s="76">
        <v>4</v>
      </c>
      <c r="F10" s="77">
        <v>0</v>
      </c>
      <c r="G10" s="76">
        <v>2</v>
      </c>
      <c r="H10" s="77">
        <v>0</v>
      </c>
      <c r="I10" s="76">
        <v>6</v>
      </c>
      <c r="J10" s="77">
        <v>1</v>
      </c>
      <c r="K10" s="76">
        <v>19</v>
      </c>
      <c r="L10" s="77">
        <v>0</v>
      </c>
      <c r="M10" s="76">
        <v>29</v>
      </c>
      <c r="N10" s="77">
        <v>0</v>
      </c>
      <c r="O10" s="76">
        <v>2</v>
      </c>
      <c r="P10" s="77">
        <v>0</v>
      </c>
    </row>
    <row r="11" spans="2:16" ht="16.5" customHeight="1" x14ac:dyDescent="0.2">
      <c r="B11" s="75" t="s">
        <v>39</v>
      </c>
      <c r="C11" s="76">
        <v>5</v>
      </c>
      <c r="D11" s="77">
        <v>0</v>
      </c>
      <c r="E11" s="76">
        <v>3</v>
      </c>
      <c r="F11" s="77">
        <v>0</v>
      </c>
      <c r="G11" s="76">
        <v>5</v>
      </c>
      <c r="H11" s="77">
        <v>0</v>
      </c>
      <c r="I11" s="76">
        <v>4</v>
      </c>
      <c r="J11" s="77">
        <v>0</v>
      </c>
      <c r="K11" s="76">
        <v>6</v>
      </c>
      <c r="L11" s="77">
        <v>0</v>
      </c>
      <c r="M11" s="76">
        <v>18</v>
      </c>
      <c r="N11" s="77">
        <v>0</v>
      </c>
      <c r="O11" s="76">
        <v>6</v>
      </c>
      <c r="P11" s="77">
        <v>1</v>
      </c>
    </row>
    <row r="12" spans="2:16" ht="16.5" customHeight="1" x14ac:dyDescent="0.2">
      <c r="B12" s="75" t="s">
        <v>40</v>
      </c>
      <c r="C12" s="76">
        <v>7</v>
      </c>
      <c r="D12" s="77">
        <v>0</v>
      </c>
      <c r="E12" s="76">
        <v>6</v>
      </c>
      <c r="F12" s="77">
        <v>0</v>
      </c>
      <c r="G12" s="76">
        <v>7</v>
      </c>
      <c r="H12" s="77">
        <v>2</v>
      </c>
      <c r="I12" s="76">
        <v>9</v>
      </c>
      <c r="J12" s="77">
        <v>0</v>
      </c>
      <c r="K12" s="76">
        <v>13</v>
      </c>
      <c r="L12" s="77">
        <v>0</v>
      </c>
      <c r="M12" s="76">
        <v>14</v>
      </c>
      <c r="N12" s="77">
        <v>0</v>
      </c>
      <c r="O12" s="76">
        <v>8</v>
      </c>
      <c r="P12" s="77">
        <v>1</v>
      </c>
    </row>
    <row r="13" spans="2:16" ht="16.5" customHeight="1" x14ac:dyDescent="0.2">
      <c r="B13" s="75" t="s">
        <v>41</v>
      </c>
      <c r="C13" s="76">
        <v>31</v>
      </c>
      <c r="D13" s="77">
        <v>0</v>
      </c>
      <c r="E13" s="76">
        <v>43</v>
      </c>
      <c r="F13" s="77">
        <v>1</v>
      </c>
      <c r="G13" s="76">
        <v>43</v>
      </c>
      <c r="H13" s="77">
        <v>1</v>
      </c>
      <c r="I13" s="76">
        <v>37</v>
      </c>
      <c r="J13" s="77">
        <v>0</v>
      </c>
      <c r="K13" s="76">
        <v>19</v>
      </c>
      <c r="L13" s="77">
        <v>0</v>
      </c>
      <c r="M13" s="76">
        <v>15</v>
      </c>
      <c r="N13" s="77">
        <v>0</v>
      </c>
      <c r="O13" s="76">
        <v>42</v>
      </c>
      <c r="P13" s="77">
        <v>0</v>
      </c>
    </row>
    <row r="14" spans="2:16" ht="16.5" customHeight="1" x14ac:dyDescent="0.2">
      <c r="B14" s="75" t="s">
        <v>42</v>
      </c>
      <c r="C14" s="76">
        <v>308</v>
      </c>
      <c r="D14" s="77">
        <v>3</v>
      </c>
      <c r="E14" s="76">
        <v>303</v>
      </c>
      <c r="F14" s="77">
        <v>10</v>
      </c>
      <c r="G14" s="76">
        <v>303</v>
      </c>
      <c r="H14" s="77">
        <v>7</v>
      </c>
      <c r="I14" s="76">
        <v>287</v>
      </c>
      <c r="J14" s="77">
        <v>7</v>
      </c>
      <c r="K14" s="76">
        <v>98</v>
      </c>
      <c r="L14" s="77">
        <v>2</v>
      </c>
      <c r="M14" s="76">
        <v>64</v>
      </c>
      <c r="N14" s="77">
        <v>0</v>
      </c>
      <c r="O14" s="76">
        <v>288</v>
      </c>
      <c r="P14" s="77">
        <v>5</v>
      </c>
    </row>
    <row r="15" spans="2:16" ht="16.5" customHeight="1" x14ac:dyDescent="0.2">
      <c r="B15" s="75" t="s">
        <v>43</v>
      </c>
      <c r="C15" s="76">
        <v>655</v>
      </c>
      <c r="D15" s="77">
        <v>9</v>
      </c>
      <c r="E15" s="76">
        <v>652</v>
      </c>
      <c r="F15" s="77">
        <v>12</v>
      </c>
      <c r="G15" s="76">
        <v>683</v>
      </c>
      <c r="H15" s="77">
        <v>18</v>
      </c>
      <c r="I15" s="76">
        <v>603</v>
      </c>
      <c r="J15" s="77">
        <v>8</v>
      </c>
      <c r="K15" s="76">
        <v>78</v>
      </c>
      <c r="L15" s="77">
        <v>4</v>
      </c>
      <c r="M15" s="76">
        <v>27</v>
      </c>
      <c r="N15" s="77">
        <v>0</v>
      </c>
      <c r="O15" s="76">
        <v>673</v>
      </c>
      <c r="P15" s="77">
        <v>8</v>
      </c>
    </row>
    <row r="16" spans="2:16" ht="16.5" customHeight="1" x14ac:dyDescent="0.2">
      <c r="B16" s="75" t="s">
        <v>44</v>
      </c>
      <c r="C16" s="76">
        <v>1085</v>
      </c>
      <c r="D16" s="77">
        <v>24</v>
      </c>
      <c r="E16" s="76">
        <v>996</v>
      </c>
      <c r="F16" s="77">
        <v>26</v>
      </c>
      <c r="G16" s="76">
        <v>963</v>
      </c>
      <c r="H16" s="77">
        <v>17</v>
      </c>
      <c r="I16" s="76">
        <v>934</v>
      </c>
      <c r="J16" s="77">
        <v>13</v>
      </c>
      <c r="K16" s="76">
        <v>87</v>
      </c>
      <c r="L16" s="77">
        <v>4</v>
      </c>
      <c r="M16" s="76">
        <v>32</v>
      </c>
      <c r="N16" s="77">
        <v>0</v>
      </c>
      <c r="O16" s="76">
        <v>1069</v>
      </c>
      <c r="P16" s="77">
        <v>7</v>
      </c>
    </row>
    <row r="17" spans="2:16" ht="16.5" customHeight="1" x14ac:dyDescent="0.2">
      <c r="B17" s="75" t="s">
        <v>45</v>
      </c>
      <c r="C17" s="76">
        <v>1088</v>
      </c>
      <c r="D17" s="77">
        <v>24</v>
      </c>
      <c r="E17" s="76">
        <v>953</v>
      </c>
      <c r="F17" s="77">
        <v>18</v>
      </c>
      <c r="G17" s="76">
        <v>1007</v>
      </c>
      <c r="H17" s="77">
        <v>21</v>
      </c>
      <c r="I17" s="76">
        <v>931</v>
      </c>
      <c r="J17" s="77">
        <v>24</v>
      </c>
      <c r="K17" s="76">
        <v>182</v>
      </c>
      <c r="L17" s="77">
        <v>3</v>
      </c>
      <c r="M17" s="76">
        <v>81</v>
      </c>
      <c r="N17" s="77">
        <v>0</v>
      </c>
      <c r="O17" s="76">
        <v>1077</v>
      </c>
      <c r="P17" s="77">
        <v>26</v>
      </c>
    </row>
    <row r="18" spans="2:16" ht="16.5" customHeight="1" x14ac:dyDescent="0.2">
      <c r="B18" s="75" t="s">
        <v>46</v>
      </c>
      <c r="C18" s="76">
        <v>621</v>
      </c>
      <c r="D18" s="77">
        <v>33</v>
      </c>
      <c r="E18" s="76">
        <v>540</v>
      </c>
      <c r="F18" s="77">
        <v>25</v>
      </c>
      <c r="G18" s="76">
        <v>696</v>
      </c>
      <c r="H18" s="77">
        <v>36</v>
      </c>
      <c r="I18" s="76">
        <v>524</v>
      </c>
      <c r="J18" s="77">
        <v>22</v>
      </c>
      <c r="K18" s="76">
        <v>282</v>
      </c>
      <c r="L18" s="77">
        <v>5</v>
      </c>
      <c r="M18" s="76">
        <v>149</v>
      </c>
      <c r="N18" s="77">
        <v>0</v>
      </c>
      <c r="O18" s="76">
        <v>660</v>
      </c>
      <c r="P18" s="77">
        <v>32</v>
      </c>
    </row>
    <row r="19" spans="2:16" ht="16.5" customHeight="1" x14ac:dyDescent="0.2">
      <c r="B19" s="75" t="s">
        <v>47</v>
      </c>
      <c r="C19" s="76">
        <v>366</v>
      </c>
      <c r="D19" s="77">
        <v>24</v>
      </c>
      <c r="E19" s="76">
        <v>354</v>
      </c>
      <c r="F19" s="77">
        <v>21</v>
      </c>
      <c r="G19" s="76">
        <v>177</v>
      </c>
      <c r="H19" s="77">
        <v>13</v>
      </c>
      <c r="I19" s="76">
        <v>333</v>
      </c>
      <c r="J19" s="77">
        <v>22</v>
      </c>
      <c r="K19" s="76">
        <v>320</v>
      </c>
      <c r="L19" s="77">
        <v>4</v>
      </c>
      <c r="M19" s="76">
        <v>165</v>
      </c>
      <c r="N19" s="77">
        <v>0</v>
      </c>
      <c r="O19" s="76">
        <v>315</v>
      </c>
      <c r="P19" s="77">
        <v>33</v>
      </c>
    </row>
    <row r="20" spans="2:16" ht="16.5" customHeight="1" x14ac:dyDescent="0.2">
      <c r="B20" s="75" t="s">
        <v>48</v>
      </c>
      <c r="C20" s="76">
        <v>316</v>
      </c>
      <c r="D20" s="77">
        <v>30</v>
      </c>
      <c r="E20" s="76">
        <v>300</v>
      </c>
      <c r="F20" s="77">
        <v>17</v>
      </c>
      <c r="G20" s="76">
        <v>263</v>
      </c>
      <c r="H20" s="77">
        <v>26</v>
      </c>
      <c r="I20" s="76">
        <v>296</v>
      </c>
      <c r="J20" s="77">
        <v>17</v>
      </c>
      <c r="K20" s="76">
        <v>319</v>
      </c>
      <c r="L20" s="77">
        <v>3</v>
      </c>
      <c r="M20" s="76">
        <v>178</v>
      </c>
      <c r="N20" s="77">
        <v>0</v>
      </c>
      <c r="O20" s="76">
        <v>290</v>
      </c>
      <c r="P20" s="77">
        <v>33</v>
      </c>
    </row>
    <row r="21" spans="2:16" ht="16.5" customHeight="1" x14ac:dyDescent="0.2">
      <c r="B21" s="75" t="s">
        <v>49</v>
      </c>
      <c r="C21" s="76">
        <v>309</v>
      </c>
      <c r="D21" s="77">
        <v>18</v>
      </c>
      <c r="E21" s="76">
        <v>318</v>
      </c>
      <c r="F21" s="77">
        <v>16</v>
      </c>
      <c r="G21" s="76">
        <v>326</v>
      </c>
      <c r="H21" s="77">
        <v>18</v>
      </c>
      <c r="I21" s="76">
        <v>289</v>
      </c>
      <c r="J21" s="77">
        <v>12</v>
      </c>
      <c r="K21" s="76">
        <v>300</v>
      </c>
      <c r="L21" s="77">
        <v>2</v>
      </c>
      <c r="M21" s="76">
        <v>197</v>
      </c>
      <c r="N21" s="77">
        <v>0</v>
      </c>
      <c r="O21" s="76">
        <v>249</v>
      </c>
      <c r="P21" s="77">
        <v>15</v>
      </c>
    </row>
    <row r="22" spans="2:16" ht="16.5" customHeight="1" x14ac:dyDescent="0.2">
      <c r="B22" s="75" t="s">
        <v>50</v>
      </c>
      <c r="C22" s="76">
        <v>370</v>
      </c>
      <c r="D22" s="77">
        <v>20</v>
      </c>
      <c r="E22" s="76">
        <v>373</v>
      </c>
      <c r="F22" s="77">
        <v>18</v>
      </c>
      <c r="G22" s="76">
        <v>394</v>
      </c>
      <c r="H22" s="77">
        <v>25</v>
      </c>
      <c r="I22" s="76">
        <v>354</v>
      </c>
      <c r="J22" s="77">
        <v>23</v>
      </c>
      <c r="K22" s="76">
        <v>320</v>
      </c>
      <c r="L22" s="77">
        <v>6</v>
      </c>
      <c r="M22" s="76">
        <v>176</v>
      </c>
      <c r="N22" s="77">
        <v>0</v>
      </c>
      <c r="O22" s="76">
        <v>353</v>
      </c>
      <c r="P22" s="77">
        <v>25</v>
      </c>
    </row>
    <row r="23" spans="2:16" ht="16.5" customHeight="1" x14ac:dyDescent="0.2">
      <c r="B23" s="75" t="s">
        <v>51</v>
      </c>
      <c r="C23" s="76">
        <v>288</v>
      </c>
      <c r="D23" s="77">
        <v>19</v>
      </c>
      <c r="E23" s="76">
        <v>303</v>
      </c>
      <c r="F23" s="77">
        <v>22</v>
      </c>
      <c r="G23" s="76">
        <v>320</v>
      </c>
      <c r="H23" s="77">
        <v>12</v>
      </c>
      <c r="I23" s="76">
        <v>328</v>
      </c>
      <c r="J23" s="77">
        <v>30</v>
      </c>
      <c r="K23" s="76">
        <v>332</v>
      </c>
      <c r="L23" s="77">
        <v>6</v>
      </c>
      <c r="M23" s="76">
        <v>190</v>
      </c>
      <c r="N23" s="77">
        <v>0</v>
      </c>
      <c r="O23" s="76">
        <v>304</v>
      </c>
      <c r="P23" s="77">
        <v>29</v>
      </c>
    </row>
    <row r="24" spans="2:16" ht="16.5" customHeight="1" x14ac:dyDescent="0.2">
      <c r="B24" s="75" t="s">
        <v>52</v>
      </c>
      <c r="C24" s="76">
        <v>351</v>
      </c>
      <c r="D24" s="77">
        <v>24</v>
      </c>
      <c r="E24" s="76">
        <v>346</v>
      </c>
      <c r="F24" s="77">
        <v>28</v>
      </c>
      <c r="G24" s="76">
        <v>363</v>
      </c>
      <c r="H24" s="77">
        <v>23</v>
      </c>
      <c r="I24" s="76">
        <v>391</v>
      </c>
      <c r="J24" s="77">
        <v>23</v>
      </c>
      <c r="K24" s="76">
        <v>283</v>
      </c>
      <c r="L24" s="77">
        <v>3</v>
      </c>
      <c r="M24" s="76">
        <v>192</v>
      </c>
      <c r="N24" s="77">
        <v>1</v>
      </c>
      <c r="O24" s="76">
        <v>362</v>
      </c>
      <c r="P24" s="77">
        <v>25</v>
      </c>
    </row>
    <row r="25" spans="2:16" ht="16.5" customHeight="1" x14ac:dyDescent="0.2">
      <c r="B25" s="75" t="s">
        <v>53</v>
      </c>
      <c r="C25" s="76">
        <v>444</v>
      </c>
      <c r="D25" s="77">
        <v>15</v>
      </c>
      <c r="E25" s="76">
        <v>447</v>
      </c>
      <c r="F25" s="77">
        <v>9</v>
      </c>
      <c r="G25" s="76">
        <v>425</v>
      </c>
      <c r="H25" s="77">
        <v>8</v>
      </c>
      <c r="I25" s="76">
        <v>438</v>
      </c>
      <c r="J25" s="77">
        <v>9</v>
      </c>
      <c r="K25" s="76">
        <v>313</v>
      </c>
      <c r="L25" s="77">
        <v>4</v>
      </c>
      <c r="M25" s="76">
        <v>178</v>
      </c>
      <c r="N25" s="77">
        <v>1</v>
      </c>
      <c r="O25" s="76">
        <v>416</v>
      </c>
      <c r="P25" s="77">
        <v>13</v>
      </c>
    </row>
    <row r="26" spans="2:16" ht="16.5" customHeight="1" x14ac:dyDescent="0.2">
      <c r="B26" s="75" t="s">
        <v>54</v>
      </c>
      <c r="C26" s="76">
        <v>429</v>
      </c>
      <c r="D26" s="77">
        <v>11</v>
      </c>
      <c r="E26" s="76">
        <v>402</v>
      </c>
      <c r="F26" s="77">
        <v>9</v>
      </c>
      <c r="G26" s="76">
        <v>431</v>
      </c>
      <c r="H26" s="77">
        <v>11</v>
      </c>
      <c r="I26" s="76">
        <v>403</v>
      </c>
      <c r="J26" s="77">
        <v>6</v>
      </c>
      <c r="K26" s="76">
        <v>306</v>
      </c>
      <c r="L26" s="77">
        <v>2</v>
      </c>
      <c r="M26" s="76">
        <v>196</v>
      </c>
      <c r="N26" s="77">
        <v>1</v>
      </c>
      <c r="O26" s="76">
        <v>461</v>
      </c>
      <c r="P26" s="77">
        <v>9</v>
      </c>
    </row>
    <row r="27" spans="2:16" ht="16.5" customHeight="1" x14ac:dyDescent="0.2">
      <c r="B27" s="75" t="s">
        <v>55</v>
      </c>
      <c r="C27" s="76">
        <v>286</v>
      </c>
      <c r="D27" s="77">
        <v>5</v>
      </c>
      <c r="E27" s="76">
        <v>290</v>
      </c>
      <c r="F27" s="77">
        <v>3</v>
      </c>
      <c r="G27" s="76">
        <v>359</v>
      </c>
      <c r="H27" s="77">
        <v>4</v>
      </c>
      <c r="I27" s="76">
        <v>281</v>
      </c>
      <c r="J27" s="77">
        <v>4</v>
      </c>
      <c r="K27" s="76">
        <v>288</v>
      </c>
      <c r="L27" s="77">
        <v>2</v>
      </c>
      <c r="M27" s="76">
        <v>145</v>
      </c>
      <c r="N27" s="77">
        <v>0</v>
      </c>
      <c r="O27" s="76">
        <v>286</v>
      </c>
      <c r="P27" s="77">
        <v>4</v>
      </c>
    </row>
    <row r="28" spans="2:16" ht="16.5" customHeight="1" x14ac:dyDescent="0.2">
      <c r="B28" s="75" t="s">
        <v>56</v>
      </c>
      <c r="C28" s="76">
        <v>209</v>
      </c>
      <c r="D28" s="77">
        <v>7</v>
      </c>
      <c r="E28" s="76">
        <v>169</v>
      </c>
      <c r="F28" s="77">
        <v>7</v>
      </c>
      <c r="G28" s="76">
        <v>300</v>
      </c>
      <c r="H28" s="77">
        <v>6</v>
      </c>
      <c r="I28" s="76">
        <v>268</v>
      </c>
      <c r="J28" s="77">
        <v>8</v>
      </c>
      <c r="K28" s="76">
        <v>242</v>
      </c>
      <c r="L28" s="77">
        <v>4</v>
      </c>
      <c r="M28" s="76">
        <v>130</v>
      </c>
      <c r="N28" s="77">
        <v>0</v>
      </c>
      <c r="O28" s="76">
        <v>154</v>
      </c>
      <c r="P28" s="77">
        <v>6</v>
      </c>
    </row>
    <row r="29" spans="2:16" ht="16.5" customHeight="1" x14ac:dyDescent="0.2">
      <c r="B29" s="75" t="s">
        <v>57</v>
      </c>
      <c r="C29" s="76">
        <v>153</v>
      </c>
      <c r="D29" s="77">
        <v>7</v>
      </c>
      <c r="E29" s="76">
        <v>153</v>
      </c>
      <c r="F29" s="77">
        <v>4</v>
      </c>
      <c r="G29" s="76">
        <v>174</v>
      </c>
      <c r="H29" s="77">
        <v>5</v>
      </c>
      <c r="I29" s="76">
        <v>167</v>
      </c>
      <c r="J29" s="77">
        <v>3</v>
      </c>
      <c r="K29" s="76">
        <v>134</v>
      </c>
      <c r="L29" s="77">
        <v>3</v>
      </c>
      <c r="M29" s="76">
        <v>88</v>
      </c>
      <c r="N29" s="77">
        <v>0</v>
      </c>
      <c r="O29" s="76">
        <v>145</v>
      </c>
      <c r="P29" s="77">
        <v>5</v>
      </c>
    </row>
    <row r="30" spans="2:16" ht="16.5" customHeight="1" x14ac:dyDescent="0.2">
      <c r="B30" s="75" t="s">
        <v>58</v>
      </c>
      <c r="C30" s="76">
        <v>93</v>
      </c>
      <c r="D30" s="77">
        <v>3</v>
      </c>
      <c r="E30" s="76">
        <v>95</v>
      </c>
      <c r="F30" s="77">
        <v>4</v>
      </c>
      <c r="G30" s="76">
        <v>125</v>
      </c>
      <c r="H30" s="77">
        <v>3</v>
      </c>
      <c r="I30" s="76">
        <v>136</v>
      </c>
      <c r="J30" s="77">
        <v>4</v>
      </c>
      <c r="K30" s="76">
        <v>122</v>
      </c>
      <c r="L30" s="77">
        <v>2</v>
      </c>
      <c r="M30" s="76">
        <v>83</v>
      </c>
      <c r="N30" s="77">
        <v>0</v>
      </c>
      <c r="O30" s="76">
        <v>112</v>
      </c>
      <c r="P30" s="77">
        <v>3</v>
      </c>
    </row>
    <row r="31" spans="2:16" ht="16.5" customHeight="1" x14ac:dyDescent="0.2">
      <c r="B31" s="75" t="s">
        <v>59</v>
      </c>
      <c r="C31" s="76">
        <v>41</v>
      </c>
      <c r="D31" s="77">
        <v>4</v>
      </c>
      <c r="E31" s="76">
        <v>39</v>
      </c>
      <c r="F31" s="77">
        <v>3</v>
      </c>
      <c r="G31" s="76">
        <v>79</v>
      </c>
      <c r="H31" s="77">
        <v>4</v>
      </c>
      <c r="I31" s="76">
        <v>86</v>
      </c>
      <c r="J31" s="77">
        <v>2</v>
      </c>
      <c r="K31" s="76">
        <v>87</v>
      </c>
      <c r="L31" s="77">
        <v>2</v>
      </c>
      <c r="M31" s="76">
        <v>35</v>
      </c>
      <c r="N31" s="77">
        <v>0</v>
      </c>
      <c r="O31" s="76">
        <v>47</v>
      </c>
      <c r="P31" s="77">
        <v>4</v>
      </c>
    </row>
    <row r="32" spans="2:16" ht="16.5" customHeight="1" x14ac:dyDescent="0.2">
      <c r="B32" s="34" t="s">
        <v>60</v>
      </c>
      <c r="C32" s="65">
        <v>24</v>
      </c>
      <c r="D32" s="66">
        <v>4</v>
      </c>
      <c r="E32" s="65">
        <v>26</v>
      </c>
      <c r="F32" s="66">
        <v>3</v>
      </c>
      <c r="G32" s="65">
        <v>30</v>
      </c>
      <c r="H32" s="66">
        <v>4</v>
      </c>
      <c r="I32" s="65">
        <v>63</v>
      </c>
      <c r="J32" s="66">
        <v>3</v>
      </c>
      <c r="K32" s="65">
        <v>80</v>
      </c>
      <c r="L32" s="66">
        <v>3</v>
      </c>
      <c r="M32" s="65">
        <v>17</v>
      </c>
      <c r="N32" s="66">
        <v>0</v>
      </c>
      <c r="O32" s="65">
        <v>22</v>
      </c>
      <c r="P32" s="66">
        <v>2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7499</v>
      </c>
      <c r="D34" s="68">
        <v>288</v>
      </c>
      <c r="E34" s="67">
        <v>7129</v>
      </c>
      <c r="F34" s="68">
        <v>260</v>
      </c>
      <c r="G34" s="67">
        <v>7496</v>
      </c>
      <c r="H34" s="68">
        <v>268</v>
      </c>
      <c r="I34" s="67">
        <v>7187</v>
      </c>
      <c r="J34" s="68">
        <v>244</v>
      </c>
      <c r="K34" s="67">
        <v>4265</v>
      </c>
      <c r="L34" s="68">
        <v>67</v>
      </c>
      <c r="M34" s="67">
        <v>2444</v>
      </c>
      <c r="N34" s="68">
        <v>5</v>
      </c>
      <c r="O34" s="67">
        <v>7347</v>
      </c>
      <c r="P34" s="68">
        <v>286</v>
      </c>
    </row>
    <row r="35" spans="2:16" ht="16.5" customHeight="1" x14ac:dyDescent="0.2">
      <c r="B35" s="41" t="s">
        <v>69</v>
      </c>
      <c r="C35" s="69">
        <v>312.45833333333331</v>
      </c>
      <c r="D35" s="70">
        <v>12</v>
      </c>
      <c r="E35" s="69">
        <v>297.04166666666669</v>
      </c>
      <c r="F35" s="70">
        <v>10.833333333333334</v>
      </c>
      <c r="G35" s="69">
        <v>312.33333333333331</v>
      </c>
      <c r="H35" s="70">
        <v>11.166666666666666</v>
      </c>
      <c r="I35" s="69">
        <v>299.45833333333331</v>
      </c>
      <c r="J35" s="70">
        <v>10.166666666666666</v>
      </c>
      <c r="K35" s="69">
        <v>177.70833333333334</v>
      </c>
      <c r="L35" s="70">
        <v>2.7916666666666665</v>
      </c>
      <c r="M35" s="69">
        <v>101.83333333333333</v>
      </c>
      <c r="N35" s="70">
        <v>0.20833333333333334</v>
      </c>
      <c r="O35" s="69">
        <v>306.125</v>
      </c>
      <c r="P35" s="70">
        <v>11.916666666666666</v>
      </c>
    </row>
    <row r="36" spans="2:16" hidden="1" x14ac:dyDescent="0.2">
      <c r="B36" s="43" t="s">
        <v>29</v>
      </c>
      <c r="C36" s="52">
        <v>7499</v>
      </c>
      <c r="D36" s="50"/>
      <c r="E36" s="52">
        <v>7129</v>
      </c>
      <c r="F36" s="50"/>
      <c r="G36" s="52">
        <v>7496</v>
      </c>
      <c r="H36" s="50"/>
      <c r="I36" s="52">
        <v>7187</v>
      </c>
      <c r="J36" s="50"/>
      <c r="K36" s="52">
        <v>4265</v>
      </c>
      <c r="L36" s="50"/>
      <c r="M36" s="52">
        <v>2444</v>
      </c>
      <c r="N36" s="50"/>
      <c r="O36" s="52">
        <v>7347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2794</v>
      </c>
      <c r="D42" s="43"/>
      <c r="E42" s="43">
        <v>2489</v>
      </c>
      <c r="F42" s="43"/>
      <c r="G42" s="43">
        <v>2666</v>
      </c>
      <c r="H42" s="43"/>
      <c r="I42" s="43">
        <v>2389</v>
      </c>
      <c r="J42" s="43"/>
      <c r="K42" s="43">
        <v>551</v>
      </c>
      <c r="L42" s="43"/>
      <c r="M42" s="43">
        <v>262</v>
      </c>
      <c r="N42" s="43"/>
      <c r="O42" s="43">
        <v>2806</v>
      </c>
      <c r="P42" s="43"/>
    </row>
    <row r="43" spans="2:16" hidden="1" x14ac:dyDescent="0.2">
      <c r="B43" s="43" t="s">
        <v>22</v>
      </c>
      <c r="C43" s="43">
        <v>1159</v>
      </c>
      <c r="D43" s="43"/>
      <c r="E43" s="43">
        <v>1139</v>
      </c>
      <c r="F43" s="43"/>
      <c r="G43" s="43">
        <v>1215</v>
      </c>
      <c r="H43" s="43"/>
      <c r="I43" s="43">
        <v>1122</v>
      </c>
      <c r="J43" s="43"/>
      <c r="K43" s="43">
        <v>907</v>
      </c>
      <c r="L43" s="43"/>
      <c r="M43" s="43">
        <v>519</v>
      </c>
      <c r="N43" s="43"/>
      <c r="O43" s="43">
        <v>1163</v>
      </c>
      <c r="P43" s="43"/>
    </row>
    <row r="44" spans="2:16" hidden="1" x14ac:dyDescent="0.2">
      <c r="B44" s="43" t="s">
        <v>24</v>
      </c>
      <c r="C44" s="43">
        <v>436</v>
      </c>
      <c r="D44" s="43"/>
      <c r="E44" s="43">
        <v>438</v>
      </c>
      <c r="F44" s="43"/>
      <c r="G44" s="43">
        <v>490</v>
      </c>
      <c r="H44" s="43"/>
      <c r="I44" s="43">
        <v>511</v>
      </c>
      <c r="J44" s="43"/>
      <c r="K44" s="43">
        <v>357</v>
      </c>
      <c r="L44" s="43"/>
      <c r="M44" s="43">
        <v>237</v>
      </c>
      <c r="N44" s="43"/>
      <c r="O44" s="43">
        <v>421</v>
      </c>
      <c r="P44" s="43"/>
    </row>
    <row r="45" spans="2:16" hidden="1" x14ac:dyDescent="0.2">
      <c r="B45" s="49" t="s">
        <v>29</v>
      </c>
      <c r="C45" s="49"/>
      <c r="D45" s="51">
        <v>288</v>
      </c>
      <c r="E45" s="49"/>
      <c r="F45" s="51">
        <v>260</v>
      </c>
      <c r="G45" s="49"/>
      <c r="H45" s="51">
        <v>268</v>
      </c>
      <c r="I45" s="49"/>
      <c r="J45" s="51">
        <v>244</v>
      </c>
      <c r="K45" s="49"/>
      <c r="L45" s="51">
        <v>67</v>
      </c>
      <c r="M45" s="49"/>
      <c r="N45" s="51">
        <v>5</v>
      </c>
      <c r="O45" s="49"/>
      <c r="P45" s="51">
        <v>286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81</v>
      </c>
      <c r="E49" s="49"/>
      <c r="F49" s="49">
        <v>69</v>
      </c>
      <c r="G49" s="49"/>
      <c r="H49" s="49">
        <v>74</v>
      </c>
      <c r="I49" s="49"/>
      <c r="J49" s="49">
        <v>59</v>
      </c>
      <c r="K49" s="49"/>
      <c r="L49" s="49">
        <v>12</v>
      </c>
      <c r="M49" s="49"/>
      <c r="N49" s="49">
        <v>0</v>
      </c>
      <c r="O49" s="49"/>
      <c r="P49" s="49">
        <v>65</v>
      </c>
    </row>
    <row r="50" spans="2:16" hidden="1" x14ac:dyDescent="0.2">
      <c r="B50" s="49" t="s">
        <v>22</v>
      </c>
      <c r="C50" s="49"/>
      <c r="D50" s="49">
        <v>31</v>
      </c>
      <c r="E50" s="49"/>
      <c r="F50" s="49">
        <v>21</v>
      </c>
      <c r="G50" s="49"/>
      <c r="H50" s="49">
        <v>23</v>
      </c>
      <c r="I50" s="49"/>
      <c r="J50" s="49">
        <v>19</v>
      </c>
      <c r="K50" s="49"/>
      <c r="L50" s="49">
        <v>8</v>
      </c>
      <c r="M50" s="49"/>
      <c r="N50" s="49">
        <v>2</v>
      </c>
      <c r="O50" s="49"/>
      <c r="P50" s="49">
        <v>26</v>
      </c>
    </row>
    <row r="51" spans="2:16" hidden="1" x14ac:dyDescent="0.2">
      <c r="B51" s="49" t="s">
        <v>24</v>
      </c>
      <c r="C51" s="49"/>
      <c r="D51" s="49">
        <v>15</v>
      </c>
      <c r="E51" s="49"/>
      <c r="F51" s="49">
        <v>21</v>
      </c>
      <c r="G51" s="49"/>
      <c r="H51" s="49">
        <v>22</v>
      </c>
      <c r="I51" s="49"/>
      <c r="J51" s="49">
        <v>16</v>
      </c>
      <c r="K51" s="49"/>
      <c r="L51" s="49">
        <v>10</v>
      </c>
      <c r="M51" s="49"/>
      <c r="N51" s="49">
        <v>2</v>
      </c>
      <c r="O51" s="49"/>
      <c r="P51" s="49">
        <v>13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1&amp;RDu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1&amp;RDu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1&amp;RDu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